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<sst xmlns="http://schemas.openxmlformats.org/spreadsheetml/2006/main" count="51" uniqueCount="48">
  <si>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</si>
  <si>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</si>
  <si>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</si>
  <si>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</si>
  <si>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</si>
  <si>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</si>
  <si>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</si>
  <si>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</si>
  <si>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</si>
  <si>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</si>
  <si>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</si>
  <si>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</si>
  <si>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</si>
  <si>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</si>
  <si>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</si>
  <si>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</si>
  <si>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</si>
  <si>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</si>
  <si>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</si>
  <si>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</si>
  <si>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</si>
  <si>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</si>
  <si>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</si>
  <si>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</si>
  <si>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</si>
  <si>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</si>
  <si>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</si>
  <si>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</si>
  <si>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</si>
  <si>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</si>
  <si>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</si>
  <si>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</si>
  <si>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</si>
  <si>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</si>
  <si>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</si>
  <si>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</si>
  <si>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</si>
  <si>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</si>
  <si>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</si>
  <si>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</si>
  <si>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Ա.Մարգարյանի անվ թիվ 29 ավագ դպրոց ՊՈԱԿ</t>
  </si>
  <si>
    <t>5405.5ք/մ</t>
  </si>
  <si>
    <t>71.1դր .որից  42.5 դր.մանկավ.</t>
  </si>
  <si>
    <t xml:space="preserve">                                       Հ.Մարգարյան</t>
  </si>
  <si>
    <t xml:space="preserve">Տնօրեն    </t>
  </si>
  <si>
    <t xml:space="preserve">                                            Ռ.Ամիրյան</t>
  </si>
  <si>
    <t>Հաշվապահ</t>
  </si>
  <si>
    <t>**1562.4ք/մ զբաղ.է Արեգնազան կրթահամալիրը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</si>
</sst>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rgb="FFFF0000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/>
    <xf numFmtId="0" fontId="4" fillId="0" borderId="0" xfId="0" applyFont="1" applyBorder="1"/>
    <xf numFmtId="0" fontId="9" fillId="0" borderId="0" xfId="0" applyFont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9"/>
  <sheetViews>
    <sheetView tabSelected="1" topLeftCell="A28" workbookViewId="0">
      <selection activeCell="C44" sqref="C44"/>
    </sheetView>
  </sheetViews>
  <sheetFormatPr defaultColWidth="8.875" defaultRowHeight="15"/>
  <cols>
    <col min="1" max="1" width="5.625" style="20" customWidth="1"/>
    <col min="2" max="2" width="45.62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165401.29999999999</v>
      </c>
      <c r="D6" s="24">
        <v>165401.29999999999</v>
      </c>
    </row>
    <row r="7" spans="1:169" ht="18.399999999999999" customHeight="1">
      <c r="A7" s="10"/>
      <c r="B7" s="11" t="s">
        <v>4</v>
      </c>
      <c r="C7" s="26">
        <f t="shared" si="0"/>
        <v>161550.70000000001</v>
      </c>
      <c r="D7" s="24">
        <v>161550.70000000001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3850.6</v>
      </c>
      <c r="D10" s="24">
        <v>3850.6</v>
      </c>
    </row>
    <row r="11" spans="1:169" ht="53.1" customHeight="1">
      <c r="A11" s="7" t="s">
        <v>8</v>
      </c>
      <c r="B11" s="8" t="s">
        <v>39</v>
      </c>
      <c r="C11" s="26">
        <f t="shared" si="0"/>
        <v>155155</v>
      </c>
      <c r="D11" s="24">
        <v>155155</v>
      </c>
    </row>
    <row r="12" spans="1:169" ht="68.099999999999994" customHeight="1">
      <c r="A12" s="7">
        <v>1</v>
      </c>
      <c r="B12" s="12" t="s">
        <v>9</v>
      </c>
      <c r="C12" s="26">
        <f t="shared" si="0"/>
        <v>79</v>
      </c>
      <c r="D12" s="24">
        <v>79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8</v>
      </c>
      <c r="D16" s="24">
        <v>8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6</v>
      </c>
      <c r="D18" s="24">
        <v>6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153.30000000000001</v>
      </c>
      <c r="D21" s="24">
        <v>153.30000000000001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 t="s">
        <v>42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 t="s">
        <v>41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3" spans="1:4" ht="34.15" customHeight="1">
      <c r="A33" s="30"/>
      <c r="B33" s="31"/>
      <c r="C33" s="32"/>
      <c r="D33" s="33"/>
    </row>
    <row r="34" spans="1:4">
      <c r="B34" s="34" t="s">
        <v>47</v>
      </c>
    </row>
    <row r="36" spans="1:4">
      <c r="B36" s="21" t="s">
        <v>44</v>
      </c>
      <c r="D36" s="9" t="s">
        <v>43</v>
      </c>
    </row>
    <row r="39" spans="1:4">
      <c r="B39" s="21" t="s">
        <v>46</v>
      </c>
      <c r="D39" s="9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QQzdgXmM1bZTg/RVcrn7iQYIeH8=</DigestValue>
    </Reference>
    <Reference URI="#idOfficeObject" Type="http://www.w3.org/2000/09/xmldsig#Object">
      <DigestMethod Algorithm="http://www.w3.org/2000/09/xmldsig#sha1"/>
      <DigestValue>SbXHhsgtsW9bAGizJXFcjTwxsWc=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z2ZtrBdWg0QhpxJQxqLTmusq45k=</DigestValue>
    </Reference>
    <Reference URI="#idValidSigLnImg" Type="http://www.w3.org/2000/09/xmldsig#Object">
      <DigestMethod Algorithm="http://www.w3.org/2000/09/xmldsig#sha1"/>
      <DigestValue>Y+xWg15Qofi2TjuVr28BTujeBvc=</DigestValue>
    </Reference>
    <Reference URI="#idInvalidSigLnImg" Type="http://www.w3.org/2000/09/xmldsig#Object">
      <DigestMethod Algorithm="http://www.w3.org/2000/09/xmldsig#sha1"/>
      <DigestValue>wacb5PfxnmplFCvufMiJ5Yufc6o=</DigestValue>
    </Reference>
  </SignedInfo>
  <SignatureValue>Y/NRYlTBCorzzcZ7vrWWe3oGj1oPA3E5gWTqKcF2xPRFhuALvgpZx7zC2EmpFN/opf33Z4yrHhZL
cqUP4N3sCcl7pFXrdXUm/Z1+wDokgfWlcAAbSr2lzRHOD0/JXg71QwxWOEDOvucXKGm7NGqcqa9b
uRLzcTHW8LbnJ1oql9FNtohVmN4JvHvOHHf1FK/0VuGGF2n7SWJyrPqR6uHe+BKoJvtsCKVQhumO
0bniT33NloGbqU8kHBv9+EIYOncyhrdgaYpaa7BRpMLWtSb0U/3ctWoYsW7Os6AHqkNLg+yIy6tI
Rhgrmf/V7OKb6m28Io3i+ITY0vN2iDbaA9EA3Q==</SignatureValue>
  <KeyInfo>
    <X509Data>
      <X509Certificate>MIIFRDCCAyygAwIBAgIITc0M0Kny5fQwDQYJKoZIhvcNAQELBQAwQjELMAkGA1UEBhMCQU0xEzAR
BgNVBAoMCkVLRU5HIENKU0MxCjAIBgNVBAUTATExEjAQBgNVBAMMCUNBIG9mIFJvQTAeFw0yMjEx
MTgwNzUzMjdaFw0yNzEwMjcwOTE4MjJaMH0xCzAJBgNVBAYTAkFNMRcwFQYDVQQEDA7UsdWE1LvV
kNWF1LHVhjEZMBcGA1UEKgwQ1YzViNWS1LbUsdWG1YbUsTEVMBMGA1UEBRMMNjRmNTAyZTAwOGVm
MSMwIQYDVQQDDBpBTUlSWUFOIFJVWkFOTkEgNTcwOTU4MDEzOTCCASIwDQYJKoZIhvcNAQEBBQAD
ggEPADCCAQoCggEBALXNybjp/soUoRoQDbXl7f0soTQ+vl9H78eoqsWZyH7vJyxk/vB3QVboN1W6
l2JkhzKnkrpc1nBg7SnG2pp7PyITpM83EslX3r8rFoBFY7rXC+vPgnZxkJXXfVipRNToqmKa+SbO
Idrrmq1eqocOwcT54jM/5UUbirqgUzD19tptw7cVVgTDGyuZxlwofwAheeOwBvHisiszRd7YlwVd
I36LaD4Gnuiw4ykkb1D+e0dE3B5IXi9Pa8zhBHHap3MZZ6i7L78twJCZGbq2hky7mjGHDaQwuBFs
YkesSnGvx45hLLebvwEbbLhnhXYNQ+B39HQp2/CNR4XWKtVtlvbmp0kCAwEAAaOCAQEwgf4wMwYI
KwYBBQUHAQEEJzAlMCMGCCsGAQUFBzABhhdodHRwOi8vb2NzcC5wa2kuYW0vb2NzcDAdBgNVHQ4E
FgQUwd4iubZ8l5747AFbtyMLzpO7dawwDAYDVR0TAQH/BAIwADAfBgNVHSMEGDAWgBTp6vHuJCIu
Df9t2MyExjSM312yeTAyBgNVHSAEKzApMCcGBFUdIAAwHzAdBggrBgEFBQcCARYRd3d3LnBraS5h
bS9wb2xpY3kwNQYDVR0fBC4wLDAqoCigJoYkaHR0cDovL2NybC5wa2kuYW0vY2l0aXplbmNhXzIw
MTMuY3JsMA4GA1UdDwEB/wQEAwIEsDANBgkqhkiG9w0BAQsFAAOCAgEAYAwsDMTeJWgY0AGZQicQ
nwYA0AelNUyKoME2SEsjB9kuztZWHeFz9yV5NdxseJNeDe5fl83h8qZxD/QmzJqoM7wzigpvE8/j
46I2lo3Pdau5BqZ/2/72JW2OWumR+Fpo9NImfZSZb6YDsYFl0BkprFlsgHAicCsutT6cqtGUThT6
yLIIBAMdxjXpbps5iCHALZ8RyCTsnWQ98jY/gxH1GyMsoR7X4u88pvqw2t5XUmOQBNkj9ehGmTZ9
uWNnhKoB1iyUBvLGPSyogStsnS3ZckytEQ4PyDwVwXk79s8nAIqy1KC5b4MbGv/6Ggo9A5dWlpd6
cLm3KvkV8V9OlXF8NAJ+mvt3KQMaXOXKToVhGoBFWx73jvP2rozEXJkjr8SkqPvxIp90/T4wzGuE
zzYXPI6CsaHVwfTsfMBRClC9Q71v66jCzxYfHSKryK/VbwUwL7lePmqPTcXVR4e5MzxxEP/qK/RX
l4ugfFonN3JNohpGjyHorplN30PhXPeEE0MZ+SDNJT0qUDvDy3wDfD3bS1ho9YJYvNDZ9FjB2AHu
2d2DGljj5FcAX1cLLdJm6ZYuDSaS/wwAZ84rHue7fjMoF/Zbp7tOY6IlyqT0Flfnabjb23gW3l82
ys25P9TtucZQ9Cm8xNNJ8xphCIXJ8P8lg4hE0qEuKFKLAAKWvlAAg7w=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drawings/vmlDrawing1.vml?ContentType=application/vnd.openxmlformats-officedocument.vmlDrawing">
        <DigestMethod Algorithm="http://www.w3.org/2000/09/xmldsig#sha1"/>
        <DigestValue>iTcSiA1xo2V7i2PzpgLugg3SkxI=</DigestValue>
      </Reference>
      <Reference URI="/xl/media/image1.emf?ContentType=image/x-emf">
        <DigestMethod Algorithm="http://www.w3.org/2000/09/xmldsig#sha1"/>
        <DigestValue>xMkHHmt7VtwmMd4tmHMgL0xjZpk=</DigestValue>
      </Reference>
      <Reference URI="/xl/media/image2.emf?ContentType=image/x-emf">
        <DigestMethod Algorithm="http://www.w3.org/2000/09/xmldsig#sha1"/>
        <DigestValue>jho2uTf44uV1zdFC5xcEkr81V88=</DigestValue>
      </Reference>
      <Reference URI="/xl/calcChain.xml?ContentType=application/vnd.openxmlformats-officedocument.spreadsheetml.calcChain+xml">
        <DigestMethod Algorithm="http://www.w3.org/2000/09/xmldsig#sha1"/>
        <DigestValue>I2mptzNgcmv0q+YId6eqFKj/CzU=</DigestValue>
      </Reference>
      <Reference URI="/xl/worksheets/sheet1.xml?ContentType=application/vnd.openxmlformats-officedocument.spreadsheetml.worksheet+xml">
        <DigestMethod Algorithm="http://www.w3.org/2000/09/xmldsig#sha1"/>
        <DigestValue>ZAYKlnrGe5r1p6uVPX905ISy7sw=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udPQTcZDZya5pbwQzCqlAyk1+iw=</DigestValue>
      </Reference>
      <Reference URI="/xl/styles.xml?ContentType=application/vnd.openxmlformats-officedocument.spreadsheetml.styles+xml">
        <DigestMethod Algorithm="http://www.w3.org/2000/09/xmldsig#sha1"/>
        <DigestValue>E9Cspaa54xbXAnlAM+tk2P/CyCs=</DigestValue>
      </Reference>
      <Reference URI="/xl/sharedStrings.xml?ContentType=application/vnd.openxmlformats-officedocument.spreadsheetml.sharedStrings+xml">
        <DigestMethod Algorithm="http://www.w3.org/2000/09/xmldsig#sha1"/>
        <DigestValue>PV9gffOS6g0Zgyxhr0N8CcVxXDY=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2024-03-16T15:19:31Z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{1017603C-DA82-4BCB-9976-DD0E517C81CF}</SetupID>
          <SignatureText>Ռ.Ամիրյան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2024-03-16T15:19:31Z</xd:SigningTime>
          <xd:SigningCertificate>
            <xd:Cert>
              <xd:CertDigest>
                <DigestMethod Algorithm="http://www.w3.org/2000/09/xmldsig#sha1"/>
                <DigestValue>hugdkCIvoUuYjL+ze/NbleAg4a0=</DigestValue>
              </xd:CertDigest>
              <xd:IssuerSerial>
                <X509IssuerName>CN=CA of RoA, SERIALNUMBER=1, O=EKENG CJSC, C=AM</X509IssuerName>
                <X509SerialNumber>5606151201490134516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HBkAAJ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GgBQL8rABKTynUAAAAAAAIAAADAKwAHAAAAAMArAAMAAAAAAAAAWAAAAADQSgCuBAAAWL8rALWkAhAY3EoAUAAAABjcSgBwvysA3qxMdgAARgD0q0x2z6tMdpi/KwBkAQAAAAAAAAAAAADZbsp12W7KdVgpHQEACAAAAAIAAAAAAADAvysAXpTKdQAAAAAAAAAA8sArAAcAAADkwCsABwAAAAAAAAAAAAAA5MArAPi/KwDTk8p1AAAAAAACAAAAACsABwAAAOTAKwAHAAAAcFnOdQAAAAAAAAAA5MArAAcAAADgsWgBJMArABKTynUAAAAAAAIAAOTAKwAHAAAAZHYACAAAAAAlAAAADAAAAAEAAAAYAAAADAAAAAAAAAISAAAADAAAAAEAAAAeAAAAGAAAAL0AAAAEAAAA9wAAABEAAAAlAAAADAAAAAEAAABUAAAAiAAAAL4AAAAEAAAA9QAAABAAAAABAAAAWyQNQlUlDUK+AAAABAAAAAoAAABMAAAAAAAAAAAAAAAAAAAA//////////9gAAAAMQA2AC4AMAAzAC4AMgAwADIANAAGAAAABgAAAAQAAAAGAAAABgAAAAQAAAAGAAAABgAAAAYAAAAGAAAASwAAAEAAAAAwAAAABQAAACAAAAABAAAAAQAAABAAAAAAAAAAAAAAAAABAACAAAAAAAAAAAAAAAAAAQAAgAAAAFIAAABwAQAAAgAAABAAAAAHAAAAAAAAAAAAAAC8AgAAAAAAAAECAiJTAHkAcwB0AGUAbQAAAOmBAAAAAAjkd5MAAAAAAAAAAAAAAAAAAAAAAAAAAAAAAAABAAAAcLEMg+B+6YE26gAAAAAAAAIAAAAMvisA4Jf/XwAAAAiADRkBBAAAAPAVQwCAFUMA4LFoATC+KwDAlv9f8BVDAIANGQGSWv9fAAAAAIAVQwDgsWgBAM7MAUC+KwBJWf9fOOhHAPwBAAB8visApFf/X/wBAAAAAAAA2W7KddluynX8AQAAAAgAAAACAAAAAAAAlL4rAF6UynUAAAAAAAAAAMa/KwAHAAAAuL8rAAcAAAAAAAAAAAAAALi/KwDMvisA05PKdQAAAAAAAgAAAAArAAcAAAC4vysABwAAAHBZznUAAAAAAAAAALi/KwAHAAAA4LFoAfi+KwASk8p1AAAAAAACAAC4vys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RgJN4rANyRCWDY1TFgAQAAAHwvLWB4rThg4MbJAtjVMWABAAAAfC8tYJQvLWCAkqsCgJKrAmzeKwB6dwRgoKYxYAEAAAB8Ly1geN4rAECRUHb0q0x2z6tMdnjeKwBkAQAAAAAAAAAAAADZbsp12W7KdWgrHQEACAAAAAIAAAAAAACg3isAXpTKdQAAAAAAAAAA0N8rAAYAAADE3ysABgAAAAAAAAAAAAAAxN8rANjeKwDTk8p1AAAAAAACAAAAACsABgAAAMTfKwAGAAAAcFnOdQAAAAAAAAAAxN8rAAYAAADgsWgBBN8rABKTynUAAAAAAAIAAMTfKwAGAAAAZHYACAAAAAAlAAAADAAAAAMAAAAYAAAADAAAAAAAAAISAAAADAAAAAEAAAAWAAAADAAAAAgAAABUAAAAVAAAAAoAAAAnAAAAHgAAAEoAAAABAAAAWyQNQlUlDUIKAAAASwAAAAEAAABMAAAABAAAAAkAAAAnAAAAIAAAAEsAAABQAAAAWACnE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B/AAAARwAAACkAAAA1AAAAVwAAABMAAAAhAPAAAAAAAAAAAAAAAIA/AAAAAAAAAAAAAIA/AAAAAAAAAAAAAAAAAAAAAAAAAAAAAAAAAAAAAAAAAAAlAAAADAAAAAAAAIAoAAAADAAAAAQAAABSAAAAcAEAAAQAAADw////AAAAAAAAAAAAAAAAkAEAAAAAAAEAAAAAdABhAGgAbwBtAGEAAAAAAAAAAAAAAAAAAAAAAAAAAAAAAAAAAAAAAAAAAAAAAAAAAAAAAAAAAAAAAAAAAAAAAAAAKwBSVQtgAAAAABcAAABcETtgYlULYIUPCgoU8OAC4L7MAUB04gIAAAAAAAAAAAAAAAAgAAAAvAIAAAAAAAABAgIiUwB5AHMAdADY3SsAQJFQdvSrTHbPq0x22N0rAGQBAAAAAAAAAAAAANluynXZbsp1CCodAQAIAAAAAgAAAAAAAADeKwBelMp1AAAAAAAAAAAy3ysABwAAACTfKwAHAAAAAAAAAAAAAAAk3ysAON4rANOTynUAAAAAAAIAAAAAKwAHAAAAJN8rAAcAAABwWc51AAAAAAAAAAAk3ysABwAAAOCxaAFk3isAEpPKdQAAAAAAAgAAJN8rAAcAAABkdgAIAAAAACUAAAAMAAAABAAAABgAAAAMAAAAAAAAAhIAAAAMAAAAAQAAAB4AAAAYAAAAKQAAADUAAACAAAAASAAAACUAAAAMAAAABAAAAFQAAACEAAAAKgAAADUAAAB+AAAARwAAAAEAAABbJA1CVSUNQioAAAA1AAAACQAAAEwAAAAAAAAAAAAAAAAAAAD//////////2AAAABMBS4AMQV0BWsFgAV1BWEFdgWGSAwAAAAFAAAADAAAAAoAAAAJAAAACQAAAAUAAAAN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6AAAAHwAAAAJAAAAcAAAAOAAAAANAAAAIQDwAAAAAAAAAAAAAACAPwAAAAAAAAAAAACAPwAAAAAAAAAAAAAAAAAAAAAAAAAAAAAAAAAAAAAAAAAAJQAAAAwAAAAAAACAKAAAAAwAAAAFAAAAJQAAAAwAAAABAAAAGAAAAAwAAAAAAAACEgAAAAwAAAABAAAAFgAAAAwAAAAAAAAAVAAAACwBAAAKAAAAcAAAAOcAAAB8AAAAAQAAAFskDUJVJQ1CCgAAAHAAAAAlAAAATAAAAAQAAAAJAAAAcAAAAOkAAAB9AAAAmAAAAB8EPgQ0BD8EOARBBDAEPQQ+BDoAIABBAE0ASQBSAFkAQQBOACAAUgBVAFoAQQBOAE4AQQAgADUANwAwADkANQA4ADAAMQAzADkAq1MHAAAABgAAAAcAAAAGAAAABgAAAAUAAAAGAAAABgAAAAYAAAAEAAAAAwAAAAcAAAAIAAAABAAAAAcAAAAGAAAABwAAAAcAAAADAAAABwAAAAcAAAAGAAAABwAAAAcAAAAHAAAABwAAAAMAAAAGAAAABgAAAAYAAAAGAAAABgAAAAYAAAAGAAAABgAAAAYAAAAGAAAAFgAAAAwAAAAAAAAAJQAAAAwAAAACAAAADgAAABQAAAAAAAAAEAAAABQAAAA=</Object>
  <Object Id="idInvalidSigLnImg">AQAAAGwAAAAAAAAAAAAAAP8AAAB/AAAAAAAAAAAAAABKIwAApREAACBFTUYAAAEA7BwAAK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///01QcwAAAAAAAAAAAAAAABYWFmlpcnR0gBMv71djvVpaXGdpcklZwkhPlf//KysrDhQXERcaEBUYMzg8W2Flh46SjpWYHEH/OFPsgIesbXzHJD7bUVV6//8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LEAAAAQAAAAIgAAAAQAAACQAAAADQAAACEA8AAAAAAAAAAAAAAAgD8AAAAAAAAAAAAAgD8AAAAAAAAAAAAAAAAAAAAAAAAAAAAAAAAAAAAAAAAAACUAAAAMAAAAAAAAgCgAAAAMAAAAAQAAAFIAAABwAQAAAQAAAPX///8AAAAAAAAAAAAAAACQAQAAAAAAAQAAAAB0AGEAaABvAG0AYQAAAAAAAAAAAAAAAAAAAAAAAAAAAAAAAAAAAAAAAAAAAAAAAAAAAAAAAAAAAAAAAAAAAAAAAABoAUC/KwASk8p1AAAAAAACAAAAwCsABwAAAADAKwADAAAAAAAAAFgAAAAA0EoArgQAAFi/KwC1pAIQGNxKAFAAAAAY3EoAcL8rAN6sTHYAAEYA9KtMds+rTHaYvysAZAEAAAAAAAAAAAAA2W7KddluynVYKR0BAAgAAAACAAAAAAAAwL8rAF6UynUAAAAAAAAAAPLAKwAHAAAA5MArAAcAAAAAAAAAAAAAAOTAKwD4vysA05PKdQAAAAAAAgAAAAArAAcAAADkwCsABwAAAHBZznUAAAAAAAAAAOTAKwAHAAAA4LFoASTAKwASk8p1AAAAAAACAADkwCsABwAAAGR2AAgAAAAAJQAAAAwAAAABAAAAGAAAAAwAAAD/AAACEgAAAAwAAAABAAAAHgAAABgAAAAiAAAABAAAALIAAAARAAAAJQAAAAwAAAABAAAAVAAAANwAAAAjAAAABAAAALAAAAAQAAAAAQAAAFskDUJVJ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AABAgIiUwB5AHMAdABlAG0AAADpgQAAAAAI5HeTAAAAAAAAAAAAAAAAAAAAAAAAAAAAAAAAAQAAAHCxDIPgfumBNuoAAAAAAAACAAAADL4rAOCX/18AAAAIgA0ZAQQAAADwFUMAgBVDAOCxaAEwvisAwJb/X/AVQwCADRkBklr/XwAAAACAFUMA4LFoAQDOzAFAvisASVn/XzjoRwD8AQAAfL4rAKRX/1/8AQAAAAAAANluynXZbsp1/AEAAAAIAAAAAgAAAAAAAJS+KwBelMp1AAAAAAAAAADGvysABwAAALi/KwAHAAAAAAAAAAAAAAC4vysAzL4rANOTynUAAAAAAAIAAAAAKwAHAAAAuL8rAAcAAABwWc51AAAAAAAAAAC4vysABwAAAOCxaAH4visAEpPKdQAAAAAAAgAAuL8r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EYCTeKwDckQlg2NUxYAEAAAB8Ly1geK04YODGyQLY1TFgAQAAAHwvLWCULy1ggJKrAoCSqwJs3isAencEYKCmMWABAAAAfC8tYHjeKwBAkVB29KtMds+rTHZ43isAZAEAAAAAAAAAAAAA2W7KddluynVoKx0BAAgAAAACAAAAAAAAoN4rAF6UynUAAAAAAAAAANDfKwAGAAAAxN8rAAYAAAAAAAAAAAAAAMTfKwDY3isA05PKdQAAAAAAAgAAAAArAAYAAADE3ysABgAAAHBZznUAAAAAAAAAAMTfKwAGAAAA4LFoAQTfKwASk8p1AAAAAAACAADE3ysABgAAAGR2AAgAAAAAJQAAAAwAAAADAAAAGAAAAAwAAAAAAAACEgAAAAwAAAABAAAAFgAAAAwAAAAIAAAAVAAAAFQAAAAKAAAAJwAAAB4AAABKAAAAAQAAAFskDUJVJ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fwAAAEcAAAApAAAANQAAAFcAAAATAAAAIQDwAAAAAAAAAAAAAACAPwAAAAAAAAAAAACAPwAAAAAAAAAAAAAAAAAAAAAAAAAAAAAAAAAAAAAAAAAAJQAAAAwAAAAAAACAKAAAAAwAAAAEAAAAUgAAAHABAAAEAAAA8P///wAAAAAAAAAAAAAAAJABAAAAAAABAAAAAHQAYQBoAG8AbQBhAAAAAAAAAAAAAAAAAAAAAAAAAAAAAAAAAAAAAAAAAAAAAAAAAAAAAAAAAAAAAAAAAAAAAAAAACsAUlULYAAAAAAXAAAAXBE7YGJVC2CFDwoKFPDgAuC+zAFAdOICAAAAAAAAAAAAAAAAIAAAALwCAAAAAAAAAQICIlMAeQBzAHQA2N0rAECRUHb0q0x2z6tMdtjdKwBkAQAAAAAAAAAAAADZbsp12W7KdQgqHQEACAAAAAIAAAAAAAAA3isAXpTKdQAAAAAAAAAAMt8rAAcAAAAk3ysABwAAAAAAAAAAAAAAJN8rADjeKwDTk8p1AAAAAAACAAAAACsABwAAACTfKwAHAAAAcFnOdQAAAAAAAAAAJN8rAAcAAADgsWgBZN4rABKTynUAAAAAAAIAACTfKwAHAAAAZHYACAAAAAAlAAAADAAAAAQAAAAYAAAADAAAAAAAAAISAAAADAAAAAEAAAAeAAAAGAAAACkAAAA1AAAAgAAAAEgAAAAlAAAADAAAAAQAAABUAAAAhAAAACoAAAA1AAAAfgAAAEcAAAABAAAAWyQNQlUlDUIqAAAANQAAAAkAAABMAAAAAAAAAAAAAAAAAAAA//////////9gAAAATAUuADEFdAVrBYAFdQVhBXYFAAAMAAAABQAAAAwAAAAKAAAACQAAAAkAAAAFAAAADQ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gAAAB8AAAACQAAAHAAAADgAAAADQAAACEA8AAAAAAAAAAAAAAAgD8AAAAAAAAAAAAAgD8AAAAAAAAAAAAAAAAAAAAAAAAAAAAAAAAAAAAAAAAAACUAAAAMAAAAAAAAgCgAAAAMAAAABQAAACUAAAAMAAAAAQAAABgAAAAMAAAAAAAAAhIAAAAMAAAAAQAAABYAAAAMAAAAAAAAAFQAAAAsAQAACgAAAHAAAADnAAAAfAAAAAEAAABbJA1CVSUNQgoAAABwAAAAJQAAAEwAAAAEAAAACQAAAHAAAADpAAAAfQAAAJgAAAAfBD4ENAQ/BDgEQQQwBD0EPgQ6ACAAQQBNAEkAUgBZAEEATgAgAFIAVQBaAEEATgBOAEEAIAA1ADcAMAA5ADUAOAAwADEAMwA5AJerBwAAAAYAAAAHAAAABgAAAAYAAAAFAAAABgAAAAYAAAAGAAAABAAAAAMAAAAHAAAACAAAAAQAAAAHAAAABgAAAAcAAAAHAAAAAwAAAAcAAAAHAAAABgAAAAcAAAAHAAAABwAAAAc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9dqNnkS9gEPlZfhjtp/3hujaCj8=</DigestValue>
    </Reference>
    <Reference URI="#idOfficeObject" Type="http://www.w3.org/2000/09/xmldsig#Object">
      <DigestMethod Algorithm="http://www.w3.org/2000/09/xmldsig#sha1"/>
      <DigestValue>stsc7rEiDLxMCQDkBELUDCI4EI4=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Rwcd3tsx/Id4gbQ0Vuane1edVCw=</DigestValue>
    </Reference>
    <Reference URI="#idValidSigLnImg" Type="http://www.w3.org/2000/09/xmldsig#Object">
      <DigestMethod Algorithm="http://www.w3.org/2000/09/xmldsig#sha1"/>
      <DigestValue>iSm/fA32nx+OPWch1xy/rzZFQlk=</DigestValue>
    </Reference>
    <Reference URI="#idInvalidSigLnImg" Type="http://www.w3.org/2000/09/xmldsig#Object">
      <DigestMethod Algorithm="http://www.w3.org/2000/09/xmldsig#sha1"/>
      <DigestValue>FZw+PGQm7a5eszq5bBdmww/SRkY=</DigestValue>
    </Reference>
  </SignedInfo>
  <SignatureValue>KYqv8YgnRbtJ7mkInkw2mvPyRQ+ozMBOG9B8IYp/khvAwVAsH9/ZT8lk1nKehlL1Hpapypnybbgl
uAWzOC8fnsh/IrJ47LA/4u6xvsQGMgvGJ5uYqwYaos8ntiwKBUgpG2bWonY84i5E8NnZheZDR3Or
1g7kUea+4W8Xlt0OB4LZlkBEyTVaC9EI4DF9Bz1liNqBCE0q13OmcTma/jprYZON/BR7U40fAdKv
YZQgng5bWAYqsnnQT0+lf70H1slzk0vKohUjQr08jJL1JkMBhkM2P75wyncFC97Nw+7tDFcgrxhI
FzCxcq+Kn8GdSBaHKOYCgVIxjez8MyTDpxt3+w==</SignatureValue>
  <KeyInfo>
    <X509Data>
      <X509Certificate>MIIDpzCCAo8CCQC66VqIc90krDANBgkqhkiG9w0BAQUFADCBljELMAkGA1UEBhMCQU0xEDAOBgNV
BAgTB3llcmV2YW4xEDAOBgNVBAcTB3llcmV2YW4xDzANBgNVBAoTBm1pbmZpbjEPMA0GA1UECxMG
bWluZmluMSEwHwYDVQQDExhjbGllbnR0cmVhc3VyeS5taW5maW4uYW0xHjAcBgkqhkiG9w0BCQEW
D2l0ZGVwQG1pbmZpbi5hbTAeFw0yMTEyMDcxMzExNTJaFw0yNDA5MDIxMzExNTJaMIGTMQswCQYD
VQQGEwJBTTEQMA4GA1UECBMHeWVyZXZhbjEQMA4GA1UEBxMHeWVyZXZhbjEPMA0GA1UEChMGbWlu
ZmluMQwwCgYDVQQLEwM1NTcxITAfBgNVBAMTGGNsaWVudHRyZWFzdXJ5Lm1pbmZpbi5hbTEeMBwG
CSqGSIb3DQEJARYPaXRkZXBAbWluZmluLmFtMIIBIjANBgkqhkiG9w0BAQEFAAOCAQ8AMIIBCgKC
AQEAzcNwIWnOesJTeq/VnuWmRKjBTzzGJUT2Pewlw+cnjj6frr3BkG0PFzkvtYDfuNHqqHZCd4MS
fjvxinPttk3dX66J+uL0XlEf64PtucDcWhl3WTVkLiKZoX/Xg4Irw8phqdGr6fH+H45qhZK6zhIu
P4Pc5pTCCE89h3XfES8vkqG1QUVTwp3NuA16adsvoXN1dQUUUy7qr19BmYyc/zeUyd3h/6ZoODgL
XvaCdOl3/5yUqJzsIBvEGR+ynxve3o4UPM3xWqONtnU2iII2UJlGJfd0y1HY2mOLGBLM+XVYH3Zv
Czl4tLyG9QsYIuUmJ5aySQz4NbPNQnHgQew+VHDPmQIDAQABMA0GCSqGSIb3DQEBBQUAA4IBAQCB
k/WnURrHCCdnEq3xlzDjeOUJ5Pwd6VAPWNEmZjFVUnL/Vzf5qxT0rjghuLPjKshOG83NHhV2MjnE
ms2ssC4c8AUM0l87xnApQF8qSuY9TQ5WMT5OW5EMkI0Zh/EWSEZO+/6/BBE4BX6vC3yUDBFysj7U
mB/tTyB4ghfh5wu60/pwP1ftIc7raF7uRnKKV9VWTgDfrIAi16dllE/NQnaR2ACO3Nwrp9zm9kRh
O+huKtXxitIv6nwsK5ac2W87JfpFGVUGLaZndNqhamTpaW8iVi/JJxUVJQT97wbkC6yN32abF9Fl
EeSKMNtWpeNC5fc5q9CCxROyYl409VjarCxH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/jWkOwHi51Ig8Y0wmF0DPIyG+K0=</DigestValue>
      </Reference>
      <Reference URI="/xl/drawings/vmlDrawing1.vml?ContentType=application/vnd.openxmlformats-officedocument.vmlDrawing">
        <DigestMethod Algorithm="http://www.w3.org/2000/09/xmldsig#sha1"/>
        <DigestValue>iTcSiA1xo2V7i2PzpgLugg3SkxI=</DigestValue>
      </Reference>
      <Reference URI="/xl/media/image1.emf?ContentType=image/x-emf">
        <DigestMethod Algorithm="http://www.w3.org/2000/09/xmldsig#sha1"/>
        <DigestValue>xMkHHmt7VtwmMd4tmHMgL0xjZpk=</DigestValue>
      </Reference>
      <Reference URI="/xl/media/image2.emf?ContentType=image/x-emf">
        <DigestMethod Algorithm="http://www.w3.org/2000/09/xmldsig#sha1"/>
        <DigestValue>jho2uTf44uV1zdFC5xcEkr81V88=</DigestValue>
      </Reference>
      <Reference URI="/xl/calcChain.xml?ContentType=application/vnd.openxmlformats-officedocument.spreadsheetml.calcChain+xml">
        <DigestMethod Algorithm="http://www.w3.org/2000/09/xmldsig#sha1"/>
        <DigestValue>I2mptzNgcmv0q+YId6eqFKj/CzU=</DigestValue>
      </Reference>
      <Reference URI="/xl/worksheets/sheet1.xml?ContentType=application/vnd.openxmlformats-officedocument.spreadsheetml.worksheet+xml">
        <DigestMethod Algorithm="http://www.w3.org/2000/09/xmldsig#sha1"/>
        <DigestValue>ZAYKlnrGe5r1p6uVPX905ISy7sw=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udPQTcZDZya5pbwQzCqlAyk1+iw=</DigestValue>
      </Reference>
      <Reference URI="/xl/styles.xml?ContentType=application/vnd.openxmlformats-officedocument.spreadsheetml.styles+xml">
        <DigestMethod Algorithm="http://www.w3.org/2000/09/xmldsig#sha1"/>
        <DigestValue>E9Cspaa54xbXAnlAM+tk2P/CyCs=</DigestValue>
      </Reference>
      <Reference URI="/xl/sharedStrings.xml?ContentType=application/vnd.openxmlformats-officedocument.spreadsheetml.sharedStrings+xml">
        <DigestMethod Algorithm="http://www.w3.org/2000/09/xmldsig#sha1"/>
        <DigestValue>PV9gffOS6g0Zgyxhr0N8CcVxXDY=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2024-03-19T16:08:51Z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{204C1D79-015F-41B1-A9DC-CE384CB83BF2}</SetupID>
          <SignatureText>Հ.Մարգարյան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2024-03-19T16:08:51Z</xd:SigningTime>
          <xd:SigningCertificate>
            <xd:Cert>
              <xd:CertDigest>
                <DigestMethod Algorithm="http://www.w3.org/2000/09/xmldsig#sha1"/>
                <DigestValue>L6lr6xZwOJ9EtW4JfL6JjBuiyts=</DigestValue>
              </xd:CertDigest>
              <xd:IssuerSerial>
                <X509IssuerName>E=itdep@minfin.am, CN=clienttreasury.minfin.am, OU=minfin, O=minfin, L=yerevan, S=yerevan, C=AM</X509IssuerName>
                <X509SerialNumber>13468395702734103724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HBkAAJ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CkABwAAADDEKQCowykAMMQpAADFKQDgsTsBdMQpANH0Kl/gvtoB+I81AcBPMQHgvtoB5PQqX6DEKQAAAAAACXDFdXRXyXUAAAAAEMQpAECR9Hb0q/B2z6vwdhDEKQBkAQAAAAAAAAAAAADZbsV12W7FdVgpXAAACAAAAAIAAAAAAAA4xCkAXpTFdQAAAAAAAAAAasUpAAcAAABcxSkABwAAAAAAAAAAAAAAXMUpAHDEKQDTk8V1AAAAAAACAAAAACkABwAAAFzFKQAHAAAAcFnJdQAAAAAAAAAAXMUpAAcAAADgsTsBnMQpABKTxXUAAAAAAAIAAFzFKQAHAAAAZHYACAAAAAAlAAAADAAAAAEAAAAYAAAADAAAAAAAAAISAAAADAAAAAEAAAAeAAAAGAAAAL0AAAAEAAAA9wAAABEAAAAlAAAADAAAAAEAAABUAAAAiAAAAL4AAAAEAAAA9QAAABAAAAABAAAAWyQNQlUlDUK+AAAABAAAAAoAAABMAAAAAAAAAAAAAAAAAAAA//////////9gAAAAMQA5AC4AMAAzAC4AMgAwADIANAAGAAAABgAAAAQAAAAGAAAABgAAAAQAAAAGAAAABgAAAAYAAAAGAAAASwAAAEAAAAAwAAAABQAAACAAAAABAAAAAQAAABAAAAAAAAAAAAAAAAABAACAAAAAAAAAAAAAAAAAAQAAgAAAAFIAAABwAQAAAgAAABAAAAAHAAAAAAAAAAAAAAC8AgAAAAAAAAECAiJTAHkAcwB0AGUAbQAAABidAAAAAAjkwIsAAAAAAAAAAAAAAAAAAAAAAAAAAAAAAAABAAAAcIEHg+AZGJ02ugAAAAAAAAIAAADMwikA4JchXwAAAAiADTcABAAAAPAVFACAFRQA4LE7AfDCKQDAliFf8BUUAIANNwCSWiFfAAAAAIAVFADgsTsBAM7aAQDDKQBJWSFfOOg5APwBAAA8wykApFchX/wBAAAAAAAA2W7FddluxXX8AQAAAAgAAAACAAAAAAAAVMMpAF6UxXUAAAAAAAAAAIbEKQAHAAAAeMQpAAcAAAAAAAAAAAAAAHjEKQCMwykA05PFdQAAAAAAAgAAAAApAAcAAAB4xCkABwAAAHBZyXUAAAAAAAAAAHjEKQAHAAAA4LE7AbjDKQASk8V1AAAAAAACAAB4xCk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ZfVDkpANyRK1/Y1VNfAQAAAHwvT194rVpfwNibCNjVU18BAAAAfC9PX5QvT19g/pUIYP6VCJw5KQB6dyZfoKZTXwEAAAB8L09fqDkpAECR9Hb0q/B2z6vwdqg5KQBkAQAAAAAAAAAAAADZbsV12W7FdQgqXAAACAAAAAIAAAAAAADQOSkAXpTFdQAAAAAAAAAAADspAAYAAAD0OikABgAAAAAAAAAAAAAA9DopAAg6KQDTk8V1AAAAAAACAAAAACkABgAAAPQ6KQAGAAAAcFnJdQAAAAAAAAAA9DopAAYAAADgsTsBNDopABKTxXUAAAAAAAIAAPQ6KQAGAAAAZHYACAAAAAAlAAAADAAAAAMAAAAYAAAADAAAAAAAAAISAAAADAAAAAEAAAAWAAAADAAAAAgAAABUAAAAVAAAAAoAAAAnAAAAHgAAAEoAAAABAAAAWyQNQlUlDUIKAAAASwAAAAEAAABMAAAABAAAAAkAAAAnAAAAIAAAAEsAAABQAAAAWABB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UAAAARwAAACkAAAA1AAAAbAAAABMAAAAhAPAAAAAAAAAAAAAAAIA/AAAAAAAAAAAAAIA/AAAAAAAAAAAAAAAAAAAAAAAAAAAAAAAAAAAAAAAAAAAlAAAADAAAAAAAAIAoAAAADAAAAAQAAABSAAAAcAEAAAQAAADw////AAAAAAAAAAAAAAAAkAEAAAAAAAEAAAAAdABhAGgAbwBtAGEAAAAAAAAAAAAAAAAAAAAAAAAAAAAAAAAAAAAAAAAAAAAAAAAAAAAAAAAAAAAAAAAAAAAAAAAAKQBSVS1fAAAAABcAAABcEV1fYlUtX98PCq6Un90BAgAAAAAAAABYAAAAANA+AO4DAADIOCkAtaQCEOjePgBQAAAA6N4+AOA4KQDerPB2AAA4APSr8HbPq/B2CDkpAGQBAAAAAAAAAAAAANluxXXZbsV1YCpcAAAIAAAAAgAAAAAAADA5KQBelMV1AAAAAAAAAABiOikABwAAAFQ6KQAHAAAAAAAAAAAAAABUOikAaDkpANOTxXUAAAAAAAIAAAAAKQAHAAAAVDopAAcAAABwWcl1AAAAAAAAAABUOikABwAAAOCxOwGUOSkAEpPFdQAAAAAAAgAAVDopAAcAAABkdgAIAAAAACUAAAAMAAAABAAAABgAAAAMAAAAAAAAAhIAAAAMAAAAAQAAAB4AAAAYAAAAKQAAADUAAACVAAAASAAAACUAAAAMAAAABAAAAFQAAACQAAAAKgAAADUAAACTAAAARwAAAAEAAABbJA1CVSUNQioAAAA1AAAACwAAAEwAAAAAAAAAAAAAAAAAAAD//////////2QAAABABS4ARAVhBYAFYwVhBYAFdQVhBXYFYwAIAAAABQAAAAwAAAANAAAACQAAAAkAAAANAAAACQAAAAUAAAAN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vAAAAHwAAAAJAAAAcAAAALQAAAANAAAAIQDwAAAAAAAAAAAAAACAPwAAAAAAAAAAAACAPwAAAAAAAAAAAAAAAAAAAAAAAAAAAAAAAAAAAAAAAAAAJQAAAAwAAAAAAACAKAAAAAwAAAAFAAAAJQAAAAwAAAABAAAAGAAAAAwAAAAAAAACEgAAAAwAAAABAAAAFgAAAAwAAAAAAAAAVAAAACABAAAKAAAAcAAAALsAAAB8AAAAAQAAAFskDUJVJQ1CCgAAAHAAAAAjAAAATAAAAAQAAAAJAAAAcAAAAL0AAAB9AAAAlAAAAB8EPgQ0BD8EOARBBDAEPQQ+BDoAIABjAGwAaQBlAG4AdAB0AHIAZQBhAHMAdQByAHkALgBtAGkAbgBmAGkAbgAuAGEAbQBBAAcAAAAGAAAABwAAAAYAAAAGAAAABQAAAAYAAAAGAAAABgAAAAQAAAADAAAABQAAAAIAAAACAAAABgAAAAYAAAAEAAAABAAAAAQAAAAGAAAABgAAAAUAAAAGAAAABAAAAAYAAAAEAAAACAAAAAIAAAAGAAAABAAAAAIAAAAGAAAABAAAAAYAAAAIAAAAFgAAAAwAAAAAAAAAJQAAAAwAAAACAAAADgAAABQAAAAAAAAAEAAAABQAAAA=</Object>
  <Object Id="idInvalidSigLnImg">AQAAAGwAAAAAAAAAAAAAAP8AAAB/AAAAAAAAAAAAAABKIwAApREAACBFTUYAAAEA7BwAAK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LEAAAAQAAAAIgAAAAQAAACQAAAADQAAACEA8AAAAAAAAAAAAAAAgD8AAAAAAAAAAAAAgD8AAAAAAAAAAAAAAAAAAAAAAAAAAAAAAAAAAAAAAAAAACUAAAAMAAAAAAAAgCgAAAAMAAAAAQAAAFIAAABwAQAAAQAAAPX///8AAAAAAAAAAAAAAACQAQAAAAAAAQAAAAB0AGEAaABvAG0AYQAAAAAAAAAAAAAAAAAAAAAAAAAAAAAAAAAAAAAAAAAAAAAAAAAAAAAAAAAAAAAAAAAAAAAAAAApAAcAAAAwxCkAqMMpADDEKQAAxSkA4LE7AXTEKQDR9Cpf4L7aAfiPNQHATzEB4L7aAeT0Kl+gxCkAAAAAAAlwxXV0V8l1AAAAABDEKQBAkfR29Kvwds+r8HYQxCkAZAEAAAAAAAAAAAAA2W7FddluxXVYKVwAAAgAAAACAAAAAAAAOMQpAF6UxXUAAAAAAAAAAGrFKQAHAAAAXMUpAAcAAAAAAAAAAAAAAFzFKQBwxCkA05PFdQAAAAAAAgAAAAApAAcAAABcxSkABwAAAHBZyXUAAAAAAAAAAFzFKQAHAAAA4LE7AZzEKQASk8V1AAAAAAACAABcxSkABwAAAGR2AAgAAAAAJQAAAAwAAAABAAAAGAAAAAwAAAD/AAACEgAAAAwAAAABAAAAHgAAABgAAAAiAAAABAAAALIAAAARAAAAJQAAAAwAAAABAAAAVAAAANwAAAAjAAAABAAAALAAAAAQAAAAAQAAAFskDUJVJ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AABAgIiUwB5AHMAdABlAG0AAAAYnQAAAAAI5MCLAAAAAAAAAAAAAAAAAAAAAAAAAAAAAAAAAQAAAHCBB4PgGRidNroAAAAAAAACAAAAzMIpAOCXIV8AAAAIgA03AAQAAADwFRQAgBUUAOCxOwHwwikAwJYhX/AVFACADTcAklohXwAAAACAFRQA4LE7AQDO2gEAwykASVkhXzjoOQD8AQAAPMMpAKRXIV/8AQAAAAAAANluxXXZbsV1/AEAAAAIAAAAAgAAAAAAAFTDKQBelMV1AAAAAAAAAACGxCkABwAAAHjEKQAHAAAAAAAAAAAAAAB4xCkAjMMpANOTxXUAAAAAAAIAAAAAKQAHAAAAeMQpAAcAAABwWcl1AAAAAAAAAAB4xCkABwAAAOCxOwG4wykAEpPFdQAAAAAAAgAAeMQp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mX1Q5KQDckStf2NVTXwEAAAB8L09feK1aX8DYmwjY1VNfAQAAAHwvT1+UL09fYP6VCGD+lQicOSkAencmX6CmU18BAAAAfC9PX6g5KQBAkfR29Kvwds+r8HaoOSkAZAEAAAAAAAAAAAAA2W7FddluxXUIKlwAAAgAAAACAAAAAAAA0DkpAF6UxXUAAAAAAAAAAAA7KQAGAAAA9DopAAYAAAAAAAAAAAAAAPQ6KQAIOikA05PFdQAAAAAAAgAAAAApAAYAAAD0OikABgAAAHBZyXUAAAAAAAAAAPQ6KQAGAAAA4LE7ATQ6KQASk8V1AAAAAAACAAD0OikABgAAAGR2AAgAAAAAJQAAAAwAAAADAAAAGAAAAAwAAAAAAAACEgAAAAwAAAABAAAAFgAAAAwAAAAIAAAAVAAAAFQAAAAKAAAAJwAAAB4AAABKAAAAAQAAAFskDUJVJ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lAAAAEcAAAApAAAANQAAAGwAAAATAAAAIQDwAAAAAAAAAAAAAACAPwAAAAAAAAAAAACAPwAAAAAAAAAAAAAAAAAAAAAAAAAAAAAAAAAAAAAAAAAAJQAAAAwAAAAAAACAKAAAAAwAAAAEAAAAUgAAAHABAAAEAAAA8P///wAAAAAAAAAAAAAAAJABAAAAAAABAAAAAHQAYQBoAG8AbQBhAAAAAAAAAAAAAAAAAAAAAAAAAAAAAAAAAAAAAAAAAAAAAAAAAAAAAAAAAAAAAAAAAAAAAAAAACkAUlUtXwAAAAAXAAAAXBFdX2JVLV/fDwqulJ/dAQIAAAAAAAAAWAAAAADQPgDuAwAAyDgpALWkAhDo3j4AUAAAAOjePgDgOCkA3qzwdgAAOAD0q/B2z6vwdgg5KQBkAQAAAAAAAAAAAADZbsV12W7FdWAqXAAACAAAAAIAAAAAAAAwOSkAXpTFdQAAAAAAAAAAYjopAAcAAABUOikABwAAAAAAAAAAAAAAVDopAGg5KQDTk8V1AAAAAAACAAAAACkABwAAAFQ6KQAHAAAAcFnJdQAAAAAAAAAAVDopAAcAAADgsTsBlDkpABKTxXUAAAAAAAIAAFQ6KQAHAAAAZHYACAAAAAAlAAAADAAAAAQAAAAYAAAADAAAAAAAAAISAAAADAAAAAEAAAAeAAAAGAAAACkAAAA1AAAAlQAAAEgAAAAlAAAADAAAAAQAAABUAAAAkAAAACoAAAA1AAAAkwAAAEcAAAABAAAAWyQNQlUlDUIqAAAANQAAAAsAAABMAAAAAAAAAAAAAAAAAAAA//////////9kAAAAQAUuAEQFYQWABWMFYQWABXUFYQV2BQAACAAAAAUAAAAMAAAADQAAAAkAAAAJAAAADQAAAAkAAAAFAAAADQ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LwAAAB8AAAACQAAAHAAAAC0AAAADQAAACEA8AAAAAAAAAAAAAAAgD8AAAAAAAAAAAAAgD8AAAAAAAAAAAAAAAAAAAAAAAAAAAAAAAAAAAAAAAAAACUAAAAMAAAAAAAAgCgAAAAMAAAABQAAACUAAAAMAAAAAQAAABgAAAAMAAAAAAAAAhIAAAAMAAAAAQAAABYAAAAMAAAAAAAAAFQAAAAgAQAACgAAAHAAAAC7AAAAfAAAAAEAAABbJA1CVSUNQgoAAABwAAAAIwAAAEwAAAAEAAAACQAAAHAAAAC9AAAAfQAAAJQAAAAfBD4ENAQ/BDgEQQQwBD0EPgQ6ACAAYwBsAGkAZQBuAHQAdAByAGUAYQBzAHUAcgB5AC4AbQBpAG4AZgBpAG4ALgBhAG0AAAAHAAAABgAAAAcAAAAGAAAABgAAAAUAAAAGAAAABgAAAAYAAAAEAAAAAwAAAAUAAAACAAAAAgAAAAYAAAAGAAAABAAAAAQAAAAEAAAABgAAAAYAAAAFAAAABgAAAAQAAAAGAAAABAAAAAgAAAACAAAABgAAAAQAAAACAAAABgAAAAQ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2024-03-16T15:19:23Z</dcterms:modified>
</cp:coreProperties>
</file>